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60" windowWidth="17115" windowHeight="10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G10" s="1"/>
  <c r="G9"/>
  <c r="E12" l="1"/>
</calcChain>
</file>

<file path=xl/sharedStrings.xml><?xml version="1.0" encoding="utf-8"?>
<sst xmlns="http://schemas.openxmlformats.org/spreadsheetml/2006/main" count="2" uniqueCount="2">
  <si>
    <t>n</t>
  </si>
  <si>
    <t>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</si>
</sst>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C7:H12"/>
  <sheetViews>
    <sheetView tabSelected="1" workbookViewId="0">
      <selection activeCell="G10" sqref="G10"/>
    </sheetView>
  </sheetViews>
  <sheetFormatPr defaultRowHeight="15"/>
  <sheetData>
    <row r="7" spans="3:8">
      <c r="H7">
        <f>((360/D8)/2)/90</f>
        <v>0.2</v>
      </c>
    </row>
    <row r="8" spans="3:8">
      <c r="C8" t="s">
        <v>0</v>
      </c>
      <c r="D8">
        <v>10</v>
      </c>
    </row>
    <row r="9" spans="3:8">
      <c r="C9" t="s">
        <v>1</v>
      </c>
      <c r="D9">
        <v>1</v>
      </c>
      <c r="G9">
        <f>2*1/(1+(H7/(1-H7))^2)-1</f>
        <v>0.88235294117647056</v>
      </c>
    </row>
    <row r="10" spans="3:8">
      <c r="G10">
        <f>2*1/(1+((1-H7)/H7)^2)-1</f>
        <v>-0.88235294117647056</v>
      </c>
    </row>
    <row r="12" spans="3:8">
      <c r="E12">
        <f>D9*G9*D9*G10*D8</f>
        <v>-7.7854671280276815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inet</dc:creator>
  <cp:lastModifiedBy>inet</cp:lastModifiedBy>
  <dcterms:created xsi:type="dcterms:W3CDTF">2010-11-19T04:26:15Z</dcterms:created>
  <dcterms:modified xsi:type="dcterms:W3CDTF">2010-11-19T04:33:46Z</dcterms:modified>
</cp:coreProperties>
</file>